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7175" windowHeight="9465"/>
  </bookViews>
  <sheets>
    <sheet name="student form" sheetId="1" r:id="rId1"/>
  </sheets>
  <externalReferences>
    <externalReference r:id="rId2"/>
  </externalReferences>
  <definedNames>
    <definedName name="Language">[1]Constant_Value!$P$2:$P$5</definedName>
    <definedName name="MajourGroup_List">[1]Constant_Value!$B$2:$B$9</definedName>
    <definedName name="_xlnm.Print_Area" localSheetId="0">'student form'!$B$4:$DT$74</definedName>
    <definedName name="Thesis_OU_list">[1]Constant_Value!$W$2:$W$4</definedName>
    <definedName name="Thesis_Person_list">[1]Constant_Value!$V$2:$V$7</definedName>
    <definedName name="Thesis_Type_List">[1]Constant_Value!$T$2:$T$5</definedName>
    <definedName name="ThesisStatus_List">[1]Constant_Value!$U$2:$U$7</definedName>
  </definedName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<sst xmlns="http://schemas.openxmlformats.org/spreadsheetml/2006/main" count="70" uniqueCount="57">
  <si>
    <t>بسمه تعالی</t>
  </si>
  <si>
    <t>مقطع تحصيلي</t>
  </si>
  <si>
    <t>نوع پروژه</t>
  </si>
  <si>
    <t>وضعيت فرم</t>
  </si>
  <si>
    <t>وضعيت</t>
  </si>
  <si>
    <t>ستاد/شرکت تابعه</t>
  </si>
  <si>
    <t>كارشناسي ارشد</t>
  </si>
  <si>
    <t>دارای کارهای آزمایشگاهی و ساخت</t>
  </si>
  <si>
    <t>دارد</t>
  </si>
  <si>
    <t>طرح در كميته</t>
  </si>
  <si>
    <t>ستاد</t>
  </si>
  <si>
    <t>خلاصه وضعیت اطلاعات پایان‌نامه‌های دانشجویی مورد حمایت شرکت نفت مناطق مرکزی ایران</t>
  </si>
  <si>
    <t>کد پایان‌نامه:</t>
  </si>
  <si>
    <t>دكتري</t>
  </si>
  <si>
    <t>دارای مدل‌سازی ریاضی یا شبیه‌سازی آزمایشگاهی</t>
  </si>
  <si>
    <t>ندارد</t>
  </si>
  <si>
    <t>انصراف قبل از اجرا</t>
  </si>
  <si>
    <t>شرکت شرق</t>
  </si>
  <si>
    <t>غیر فنی</t>
  </si>
  <si>
    <t>درخواست تاييد پژوهش</t>
  </si>
  <si>
    <t>شرکت غرب</t>
  </si>
  <si>
    <t>مردود شده</t>
  </si>
  <si>
    <t>شرکت زاگرس جنوبی</t>
  </si>
  <si>
    <t>مشخصات دانشجو</t>
  </si>
  <si>
    <t>در حال اجرا</t>
  </si>
  <si>
    <t>پايان يافته</t>
  </si>
  <si>
    <t>نام :</t>
  </si>
  <si>
    <t>نام خانوادگی :</t>
  </si>
  <si>
    <t>کد ملی :</t>
  </si>
  <si>
    <t>نيمه تمام</t>
  </si>
  <si>
    <t>مقطع تحصیلی :</t>
  </si>
  <si>
    <t>رشته تحصیلی :</t>
  </si>
  <si>
    <t>گرایش :</t>
  </si>
  <si>
    <t>نام دانشگاه :</t>
  </si>
  <si>
    <t>شماره تماس :</t>
  </si>
  <si>
    <t>پست الکترونیک :</t>
  </si>
  <si>
    <t>مشخصات پایان‌نامه</t>
  </si>
  <si>
    <t>عنوان پایان‌نامه
به فارسی :</t>
  </si>
  <si>
    <t>عنوان پایان‌نامه
به انگلیسی :</t>
  </si>
  <si>
    <t>چکیده پایان‌نامه :</t>
  </si>
  <si>
    <t>کلمات کلیدی :</t>
  </si>
  <si>
    <t>تعداد مقالات :</t>
  </si>
  <si>
    <t>عدد</t>
  </si>
  <si>
    <t>مشخضات مقالات :</t>
  </si>
  <si>
    <t>نوع پایان‌نامه :</t>
  </si>
  <si>
    <t>مشخصات استاتید راهنما و مشاور</t>
  </si>
  <si>
    <t>نام استاد راهنمای اول :</t>
  </si>
  <si>
    <t>شماره حساب (شبا) :</t>
  </si>
  <si>
    <t>نام استاد راهنمای دوم :</t>
  </si>
  <si>
    <t>نام استاد مشاور اول:</t>
  </si>
  <si>
    <t>نام استاد مشاور دوم :</t>
  </si>
  <si>
    <t>***</t>
  </si>
  <si>
    <t>لطفا به نکات زیر توجه نمایید:</t>
  </si>
  <si>
    <t>پر کردن تمام خانه‌های قرمز (غیر از شماره حساب استاد راهنما) ضروری می‌باشد.</t>
  </si>
  <si>
    <t>درصورت نداشتن استاد راهنمای دوم یا اساتید مشاور بجای درج مشخصات از *** استفاده شود.</t>
  </si>
  <si>
    <t>متن چکیده پایان‌نامه به اندازه‌ای باشد که از کادر مربوطه فراتر نرود.</t>
  </si>
  <si>
    <t>فایل تکمیل‌شده را به آدرس inforandd@icofc.ir  ارسال نمایید.</t>
  </si>
</sst>
</file>

<file path=xl/styles.xml><?xml version="1.0" encoding="utf-8"?>
<styleSheet xmlns="http://schemas.openxmlformats.org/spreadsheetml/2006/main">
  <fonts count="26">
    <font>
      <sz val="10"/>
      <name val="Arial"/>
      <charset val="178"/>
    </font>
    <font>
      <b/>
      <sz val="16"/>
      <name val="B Yagut"/>
      <charset val="178"/>
    </font>
    <font>
      <b/>
      <sz val="16"/>
      <name val="B Nazanin"/>
      <charset val="178"/>
    </font>
    <font>
      <b/>
      <sz val="14"/>
      <name val="B Nazanin"/>
      <charset val="178"/>
    </font>
    <font>
      <sz val="14"/>
      <name val="B Yagut"/>
      <charset val="178"/>
    </font>
    <font>
      <sz val="12"/>
      <name val="B Titr"/>
      <charset val="178"/>
    </font>
    <font>
      <sz val="11"/>
      <name val="Arial"/>
      <family val="2"/>
    </font>
    <font>
      <sz val="12"/>
      <name val="B Homa"/>
      <charset val="178"/>
    </font>
    <font>
      <sz val="14"/>
      <name val="B Nazanin"/>
      <charset val="178"/>
    </font>
    <font>
      <sz val="12"/>
      <name val="Arial"/>
      <family val="2"/>
    </font>
    <font>
      <sz val="11"/>
      <name val="B Nazanin"/>
      <charset val="178"/>
    </font>
    <font>
      <sz val="10"/>
      <name val="B Homa"/>
      <charset val="178"/>
    </font>
    <font>
      <sz val="10"/>
      <name val="Arial"/>
      <family val="2"/>
    </font>
    <font>
      <sz val="12"/>
      <name val="B Nazanin"/>
      <charset val="178"/>
    </font>
    <font>
      <sz val="11"/>
      <name val="B Homa"/>
      <charset val="178"/>
    </font>
    <font>
      <sz val="9"/>
      <name val="B Homa"/>
      <charset val="178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B Yekan"/>
      <charset val="178"/>
    </font>
    <font>
      <sz val="11"/>
      <color theme="0"/>
      <name val="B Traffic"/>
      <charset val="178"/>
    </font>
    <font>
      <b/>
      <sz val="12"/>
      <color rgb="FFFF0000"/>
      <name val="B Nazanin"/>
      <charset val="178"/>
    </font>
    <font>
      <sz val="10"/>
      <color rgb="FFFF0000"/>
      <name val="Arial"/>
      <family val="2"/>
    </font>
    <font>
      <sz val="16"/>
      <name val="B Homa"/>
      <charset val="178"/>
    </font>
    <font>
      <sz val="16"/>
      <name val="Arial"/>
      <family val="2"/>
    </font>
    <font>
      <sz val="16"/>
      <color rgb="FFFF0000"/>
      <name val="B Homa"/>
      <charset val="178"/>
    </font>
    <font>
      <sz val="16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ADF5B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4E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</cellStyleXfs>
  <cellXfs count="127">
    <xf numFmtId="0" fontId="0" fillId="0" borderId="0" xfId="0"/>
    <xf numFmtId="0" fontId="0" fillId="0" borderId="0" xfId="0" applyProtection="1"/>
    <xf numFmtId="49" fontId="0" fillId="0" borderId="21" xfId="0" applyNumberFormat="1" applyBorder="1" applyProtection="1"/>
    <xf numFmtId="49" fontId="0" fillId="0" borderId="0" xfId="0" applyNumberFormat="1" applyBorder="1" applyProtection="1"/>
    <xf numFmtId="49" fontId="0" fillId="0" borderId="13" xfId="0" applyNumberFormat="1" applyBorder="1" applyProtection="1"/>
    <xf numFmtId="49" fontId="6" fillId="0" borderId="21" xfId="0" applyNumberFormat="1" applyFont="1" applyBorder="1" applyProtection="1"/>
    <xf numFmtId="49" fontId="6" fillId="0" borderId="0" xfId="0" applyNumberFormat="1" applyFont="1" applyBorder="1" applyProtection="1"/>
    <xf numFmtId="49" fontId="6" fillId="0" borderId="0" xfId="0" applyNumberFormat="1" applyFont="1" applyBorder="1" applyAlignment="1" applyProtection="1"/>
    <xf numFmtId="49" fontId="6" fillId="0" borderId="13" xfId="0" applyNumberFormat="1" applyFont="1" applyBorder="1" applyProtection="1"/>
    <xf numFmtId="0" fontId="6" fillId="0" borderId="0" xfId="0" applyFont="1" applyProtection="1"/>
    <xf numFmtId="49" fontId="9" fillId="0" borderId="0" xfId="0" applyNumberFormat="1" applyFont="1" applyBorder="1" applyProtection="1"/>
    <xf numFmtId="49" fontId="0" fillId="0" borderId="21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13" xfId="0" applyNumberFormat="1" applyBorder="1" applyAlignment="1" applyProtection="1">
      <alignment vertical="top"/>
    </xf>
    <xf numFmtId="0" fontId="0" fillId="0" borderId="0" xfId="0" applyAlignment="1" applyProtection="1">
      <alignment vertical="top"/>
    </xf>
    <xf numFmtId="49" fontId="12" fillId="0" borderId="0" xfId="0" applyNumberFormat="1" applyFont="1" applyBorder="1" applyProtection="1"/>
    <xf numFmtId="49" fontId="0" fillId="0" borderId="0" xfId="0" applyNumberFormat="1" applyFill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Protection="1"/>
    <xf numFmtId="49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Protection="1"/>
    <xf numFmtId="49" fontId="7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0" fillId="0" borderId="13" xfId="0" applyBorder="1" applyProtection="1"/>
    <xf numFmtId="49" fontId="7" fillId="0" borderId="0" xfId="0" applyNumberFormat="1" applyFont="1" applyFill="1" applyBorder="1" applyAlignment="1" applyProtection="1">
      <alignment vertical="top" wrapText="1"/>
    </xf>
    <xf numFmtId="49" fontId="0" fillId="0" borderId="34" xfId="0" applyNumberFormat="1" applyBorder="1" applyProtection="1"/>
    <xf numFmtId="49" fontId="0" fillId="0" borderId="35" xfId="0" applyNumberFormat="1" applyBorder="1" applyProtection="1"/>
    <xf numFmtId="49" fontId="0" fillId="0" borderId="36" xfId="0" applyNumberFormat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/>
    <xf numFmtId="49" fontId="22" fillId="0" borderId="0" xfId="0" applyNumberFormat="1" applyFont="1" applyFill="1" applyBorder="1" applyAlignment="1" applyProtection="1">
      <alignment vertical="center"/>
    </xf>
    <xf numFmtId="0" fontId="23" fillId="0" borderId="0" xfId="0" applyFont="1" applyProtection="1"/>
    <xf numFmtId="49" fontId="2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Protection="1"/>
    <xf numFmtId="49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/>
    </xf>
    <xf numFmtId="49" fontId="8" fillId="4" borderId="25" xfId="0" applyNumberFormat="1" applyFont="1" applyFill="1" applyBorder="1" applyAlignment="1" applyProtection="1">
      <alignment horizontal="right" vertical="center"/>
      <protection locked="0"/>
    </xf>
    <xf numFmtId="49" fontId="8" fillId="4" borderId="26" xfId="0" applyNumberFormat="1" applyFont="1" applyFill="1" applyBorder="1" applyAlignment="1" applyProtection="1">
      <alignment horizontal="right" vertical="center"/>
      <protection locked="0"/>
    </xf>
    <xf numFmtId="49" fontId="8" fillId="4" borderId="27" xfId="0" applyNumberFormat="1" applyFont="1" applyFill="1" applyBorder="1" applyAlignment="1" applyProtection="1">
      <alignment horizontal="right" vertical="center"/>
      <protection locked="0"/>
    </xf>
    <xf numFmtId="49" fontId="14" fillId="3" borderId="0" xfId="0" applyNumberFormat="1" applyFont="1" applyFill="1" applyBorder="1" applyAlignment="1" applyProtection="1">
      <alignment horizontal="left" vertical="center"/>
    </xf>
    <xf numFmtId="49" fontId="14" fillId="3" borderId="24" xfId="0" applyNumberFormat="1" applyFont="1" applyFill="1" applyBorder="1" applyAlignment="1" applyProtection="1">
      <alignment horizontal="left" vertical="center"/>
    </xf>
    <xf numFmtId="49" fontId="8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3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</xf>
    <xf numFmtId="49" fontId="11" fillId="3" borderId="24" xfId="0" applyNumberFormat="1" applyFont="1" applyFill="1" applyBorder="1" applyAlignment="1" applyProtection="1">
      <alignment horizontal="left" vertical="center"/>
    </xf>
    <xf numFmtId="49" fontId="8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7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7" fillId="3" borderId="24" xfId="0" applyNumberFormat="1" applyFont="1" applyFill="1" applyBorder="1" applyAlignment="1" applyProtection="1">
      <alignment horizontal="left" vertical="center"/>
    </xf>
    <xf numFmtId="49" fontId="8" fillId="0" borderId="23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Border="1" applyAlignment="1" applyProtection="1">
      <alignment horizontal="right" vertical="center"/>
    </xf>
    <xf numFmtId="49" fontId="8" fillId="0" borderId="0" xfId="0" applyNumberFormat="1" applyFont="1" applyBorder="1" applyAlignment="1" applyProtection="1">
      <alignment horizontal="right"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30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49" fontId="8" fillId="0" borderId="31" xfId="0" applyNumberFormat="1" applyFont="1" applyFill="1" applyBorder="1" applyAlignment="1" applyProtection="1">
      <alignment horizontal="center" vertical="center"/>
    </xf>
    <xf numFmtId="49" fontId="8" fillId="0" borderId="32" xfId="0" applyNumberFormat="1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 applyProtection="1">
      <alignment horizontal="right" vertical="center"/>
    </xf>
    <xf numFmtId="49" fontId="7" fillId="3" borderId="0" xfId="0" applyNumberFormat="1" applyFont="1" applyFill="1" applyBorder="1" applyAlignment="1" applyProtection="1">
      <alignment horizontal="left" vertical="top"/>
    </xf>
    <xf numFmtId="49" fontId="7" fillId="3" borderId="24" xfId="0" applyNumberFormat="1" applyFont="1" applyFill="1" applyBorder="1" applyAlignment="1" applyProtection="1">
      <alignment horizontal="left" vertical="top"/>
    </xf>
    <xf numFmtId="0" fontId="8" fillId="4" borderId="25" xfId="0" applyNumberFormat="1" applyFont="1" applyFill="1" applyBorder="1" applyAlignment="1" applyProtection="1">
      <alignment horizontal="right" vertical="top" wrapText="1"/>
      <protection locked="0"/>
    </xf>
    <xf numFmtId="0" fontId="8" fillId="4" borderId="26" xfId="0" applyNumberFormat="1" applyFont="1" applyFill="1" applyBorder="1" applyAlignment="1" applyProtection="1">
      <alignment horizontal="right" vertical="top" wrapText="1"/>
      <protection locked="0"/>
    </xf>
    <xf numFmtId="0" fontId="8" fillId="4" borderId="27" xfId="0" applyNumberFormat="1" applyFont="1" applyFill="1" applyBorder="1" applyAlignment="1" applyProtection="1">
      <alignment horizontal="right" vertical="top" wrapText="1"/>
      <protection locked="0"/>
    </xf>
    <xf numFmtId="49" fontId="8" fillId="4" borderId="23" xfId="0" applyNumberFormat="1" applyFont="1" applyFill="1" applyBorder="1" applyAlignment="1" applyProtection="1">
      <alignment horizontal="right" vertical="center"/>
      <protection locked="0"/>
    </xf>
    <xf numFmtId="49" fontId="10" fillId="4" borderId="23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49" fontId="11" fillId="3" borderId="24" xfId="0" applyNumberFormat="1" applyFont="1" applyFill="1" applyBorder="1" applyAlignment="1" applyProtection="1">
      <alignment horizontal="center" vertical="center" wrapText="1"/>
    </xf>
    <xf numFmtId="49" fontId="8" fillId="4" borderId="25" xfId="0" applyNumberFormat="1" applyFont="1" applyFill="1" applyBorder="1" applyAlignment="1" applyProtection="1">
      <alignment horizontal="right" vertical="top" wrapText="1"/>
      <protection locked="0"/>
    </xf>
    <xf numFmtId="49" fontId="8" fillId="4" borderId="26" xfId="0" applyNumberFormat="1" applyFont="1" applyFill="1" applyBorder="1" applyAlignment="1" applyProtection="1">
      <alignment horizontal="right" vertical="top"/>
      <protection locked="0"/>
    </xf>
    <xf numFmtId="49" fontId="8" fillId="4" borderId="27" xfId="0" applyNumberFormat="1" applyFont="1" applyFill="1" applyBorder="1" applyAlignment="1" applyProtection="1">
      <alignment horizontal="right" vertical="top"/>
      <protection locked="0"/>
    </xf>
    <xf numFmtId="49" fontId="13" fillId="4" borderId="25" xfId="0" applyNumberFormat="1" applyFont="1" applyFill="1" applyBorder="1" applyAlignment="1" applyProtection="1">
      <alignment horizontal="left" vertical="top" wrapText="1"/>
      <protection locked="0"/>
    </xf>
    <xf numFmtId="49" fontId="13" fillId="4" borderId="26" xfId="0" applyNumberFormat="1" applyFont="1" applyFill="1" applyBorder="1" applyAlignment="1" applyProtection="1">
      <alignment horizontal="left" vertical="top"/>
      <protection locked="0"/>
    </xf>
    <xf numFmtId="49" fontId="13" fillId="4" borderId="27" xfId="0" applyNumberFormat="1" applyFont="1" applyFill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12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0" fillId="0" borderId="15" xfId="0" applyNumberFormat="1" applyBorder="1" applyProtection="1"/>
    <xf numFmtId="49" fontId="0" fillId="0" borderId="16" xfId="0" applyNumberFormat="1" applyBorder="1" applyProtection="1"/>
    <xf numFmtId="49" fontId="0" fillId="0" borderId="9" xfId="0" applyNumberFormat="1" applyBorder="1" applyProtection="1"/>
    <xf numFmtId="49" fontId="0" fillId="0" borderId="10" xfId="0" applyNumberFormat="1" applyBorder="1" applyProtection="1"/>
    <xf numFmtId="49" fontId="0" fillId="0" borderId="11" xfId="0" applyNumberFormat="1" applyBorder="1" applyProtection="1"/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E4E1"/>
      <color rgb="FFFED9D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60894</xdr:colOff>
      <xdr:row>3</xdr:row>
      <xdr:rowOff>79375</xdr:rowOff>
    </xdr:from>
    <xdr:to>
      <xdr:col>18</xdr:col>
      <xdr:colOff>35719</xdr:colOff>
      <xdr:row>6</xdr:row>
      <xdr:rowOff>235445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909506" y="1089025"/>
          <a:ext cx="1432150" cy="1099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711;&#1586;&#1575;&#1585;&#1588;&#1575;&#1578;%20&#1662;&#1688;&#1608;&#1607;&#1588;/report%2093/&#1711;&#1586;&#1575;&#1585;&#1588;%20&#1580;&#1583;&#1610;&#1583;/93%20&#1587;&#1607;%20&#1605;&#1575;&#1607;&#1607;%20&#1587;&#1608;&#16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"/>
      <sheetName val="ORGANIZATION"/>
      <sheetName val="MOU"/>
      <sheetName val="RESEARCH"/>
      <sheetName val="THESIS"/>
      <sheetName val="PAPER"/>
      <sheetName val="BOOK"/>
      <sheetName val="PATENT"/>
      <sheetName val="PRODUCT"/>
      <sheetName val="JURNAL"/>
      <sheetName val="JURNAL_VOLUME"/>
      <sheetName val="EVENT"/>
      <sheetName val="EVENT_INSTANCE"/>
      <sheetName val="PRIZE_AWARD"/>
      <sheetName val="PLAN"/>
      <sheetName val="BUDGET"/>
      <sheetName val="INCOME_FROM_AGREEMENT"/>
      <sheetName val="INCOME_FROM_ROYALITY"/>
      <sheetName val="INCOME_FROM_PRODUCT_SALE"/>
      <sheetName val="SPEND"/>
      <sheetName val="Constant_Valu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ليست انتخابي شامل :</v>
          </cell>
          <cell r="B2" t="str">
            <v>ليست انتخابي شامل :</v>
          </cell>
          <cell r="P2" t="str">
            <v>ليست انتخابي شامل :</v>
          </cell>
          <cell r="T2" t="str">
            <v>ليست انتخابي شامل :</v>
          </cell>
          <cell r="U2" t="str">
            <v>ليست انتخابي شامل :</v>
          </cell>
          <cell r="V2" t="str">
            <v>ليست انتخابي شامل :</v>
          </cell>
          <cell r="W2" t="str">
            <v>ليست انتخابي شامل :</v>
          </cell>
        </row>
        <row r="3">
          <cell r="B3" t="str">
            <v>علوم انساني</v>
          </cell>
          <cell r="P3" t="str">
            <v>فارسي</v>
          </cell>
          <cell r="T3" t="str">
            <v>بنیادی</v>
          </cell>
          <cell r="U3" t="str">
            <v>فعال</v>
          </cell>
          <cell r="V3" t="str">
            <v>دانشجو</v>
          </cell>
          <cell r="W3" t="str">
            <v>متولي</v>
          </cell>
        </row>
        <row r="4">
          <cell r="B4" t="str">
            <v>علوم پايه</v>
          </cell>
          <cell r="P4" t="str">
            <v>انگليسي</v>
          </cell>
          <cell r="T4" t="str">
            <v>توسعه تجربی</v>
          </cell>
          <cell r="U4" t="str">
            <v>غير فعال</v>
          </cell>
          <cell r="V4" t="str">
            <v>مشاور</v>
          </cell>
          <cell r="W4" t="str">
            <v>حمايت كننده مالي</v>
          </cell>
        </row>
        <row r="5">
          <cell r="B5" t="str">
            <v>علوم پزشكي</v>
          </cell>
          <cell r="P5" t="str">
            <v>عربي</v>
          </cell>
          <cell r="T5" t="str">
            <v>کاربردی</v>
          </cell>
          <cell r="U5" t="str">
            <v>انصرافي</v>
          </cell>
          <cell r="V5" t="str">
            <v>راهنماي اول</v>
          </cell>
        </row>
        <row r="6">
          <cell r="B6" t="str">
            <v>فني مهندسي</v>
          </cell>
          <cell r="U6" t="str">
            <v>دفاع موفق</v>
          </cell>
          <cell r="V6" t="str">
            <v>راهنماي دوم</v>
          </cell>
        </row>
        <row r="7">
          <cell r="B7" t="str">
            <v>كشاورزی و منابع طبیعی</v>
          </cell>
          <cell r="U7" t="str">
            <v>دفاع ناموفق</v>
          </cell>
          <cell r="V7" t="str">
            <v>داور</v>
          </cell>
        </row>
        <row r="8">
          <cell r="B8" t="str">
            <v>دامپزشكي</v>
          </cell>
        </row>
        <row r="9">
          <cell r="B9" t="str">
            <v>هنر و معماري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B82"/>
  <sheetViews>
    <sheetView showGridLines="0" rightToLeft="1" tabSelected="1" topLeftCell="A4" zoomScale="90" zoomScaleNormal="90" workbookViewId="0">
      <pane xSplit="124" ySplit="4" topLeftCell="DU8" activePane="bottomRight" state="frozen"/>
      <selection activeCell="A4" sqref="A4"/>
      <selection pane="topRight" activeCell="DU4" sqref="DU4"/>
      <selection pane="bottomLeft" activeCell="A8" sqref="A8"/>
      <selection pane="bottomRight" activeCell="S11" sqref="S11:AP11"/>
    </sheetView>
  </sheetViews>
  <sheetFormatPr defaultRowHeight="12.75"/>
  <cols>
    <col min="1" max="1" width="9.140625" style="1" customWidth="1"/>
    <col min="2" max="124" width="1.28515625" style="1" customWidth="1"/>
    <col min="125" max="127" width="9.140625" style="1" customWidth="1"/>
    <col min="128" max="128" width="12.7109375" style="1" bestFit="1" customWidth="1"/>
    <col min="129" max="129" width="40.42578125" style="1" bestFit="1" customWidth="1"/>
    <col min="130" max="130" width="11" style="1" bestFit="1" customWidth="1"/>
    <col min="131" max="131" width="19.28515625" style="1" bestFit="1" customWidth="1"/>
    <col min="132" max="132" width="18.7109375" style="1" bestFit="1" customWidth="1"/>
    <col min="133" max="146" width="9.140625" style="1" customWidth="1"/>
    <col min="147" max="16384" width="9.140625" style="1"/>
  </cols>
  <sheetData>
    <row r="1" spans="1:132" ht="23.25" hidden="1" customHeight="1"/>
    <row r="2" spans="1:132" ht="28.5" hidden="1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7"/>
      <c r="T2" s="37"/>
      <c r="U2" s="37"/>
      <c r="V2" s="37"/>
      <c r="W2" s="37"/>
      <c r="X2" s="37"/>
      <c r="Y2" s="37"/>
      <c r="Z2" s="32"/>
      <c r="AA2" s="32"/>
      <c r="AB2" s="32"/>
      <c r="AC2" s="32"/>
      <c r="AD2" s="32"/>
      <c r="AE2" s="32"/>
      <c r="AF2" s="32"/>
      <c r="AG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2"/>
      <c r="CM2" s="32"/>
      <c r="CN2" s="32"/>
      <c r="CO2" s="32"/>
      <c r="CP2" s="32"/>
      <c r="CQ2" s="32"/>
      <c r="CR2" s="32"/>
      <c r="CS2" s="32"/>
    </row>
    <row r="3" spans="1:132" ht="27.75" hidden="1" customHeight="1" thickBot="1">
      <c r="D3" s="118" t="str">
        <f>S11&amp;" " &amp;BG11</f>
        <v xml:space="preserve"> 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132" ht="24.95" customHeight="1" thickTop="1" thickBo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3" t="s">
        <v>0</v>
      </c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5"/>
      <c r="DC4" s="98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100"/>
      <c r="DX4" s="35" t="s">
        <v>1</v>
      </c>
      <c r="DY4" s="35" t="s">
        <v>2</v>
      </c>
      <c r="DZ4" s="35" t="s">
        <v>3</v>
      </c>
      <c r="EA4" s="35" t="s">
        <v>4</v>
      </c>
      <c r="EB4" s="35" t="s">
        <v>5</v>
      </c>
    </row>
    <row r="5" spans="1:132" ht="24.95" customHeight="1" thickBot="1"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1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26"/>
      <c r="DC5" s="101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3"/>
      <c r="DX5" s="36" t="s">
        <v>6</v>
      </c>
      <c r="DY5" s="36" t="s">
        <v>7</v>
      </c>
      <c r="DZ5" s="36" t="s">
        <v>8</v>
      </c>
      <c r="EA5" s="36" t="s">
        <v>9</v>
      </c>
      <c r="EB5" s="36" t="s">
        <v>10</v>
      </c>
    </row>
    <row r="6" spans="1:132" ht="24.95" customHeight="1" thickBot="1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04" t="s">
        <v>11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6"/>
      <c r="DC6" s="110" t="s">
        <v>12</v>
      </c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4"/>
      <c r="DO6" s="114"/>
      <c r="DP6" s="114"/>
      <c r="DQ6" s="114"/>
      <c r="DR6" s="114"/>
      <c r="DS6" s="114"/>
      <c r="DT6" s="115"/>
      <c r="DX6" s="36" t="s">
        <v>13</v>
      </c>
      <c r="DY6" s="36" t="s">
        <v>14</v>
      </c>
      <c r="DZ6" s="36" t="s">
        <v>15</v>
      </c>
      <c r="EA6" s="36" t="s">
        <v>16</v>
      </c>
      <c r="EB6" s="36" t="s">
        <v>17</v>
      </c>
    </row>
    <row r="7" spans="1:132" ht="24.95" customHeight="1" thickBot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9"/>
      <c r="DC7" s="112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6"/>
      <c r="DO7" s="116"/>
      <c r="DP7" s="116"/>
      <c r="DQ7" s="116"/>
      <c r="DR7" s="116"/>
      <c r="DS7" s="116"/>
      <c r="DT7" s="117"/>
      <c r="DX7" s="36"/>
      <c r="DY7" s="36" t="s">
        <v>18</v>
      </c>
      <c r="DZ7" s="36"/>
      <c r="EA7" s="36" t="s">
        <v>19</v>
      </c>
      <c r="EB7" s="36" t="s">
        <v>20</v>
      </c>
    </row>
    <row r="8" spans="1:132" ht="9.9499999999999993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4"/>
      <c r="DX8" s="36"/>
      <c r="DY8" s="36"/>
      <c r="DZ8" s="36"/>
      <c r="EA8" s="36" t="s">
        <v>21</v>
      </c>
      <c r="EB8" s="36" t="s">
        <v>22</v>
      </c>
    </row>
    <row r="9" spans="1:132" ht="24.95" customHeight="1" thickBot="1">
      <c r="B9" s="2"/>
      <c r="C9" s="3"/>
      <c r="D9" s="82" t="s">
        <v>23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4"/>
      <c r="DX9" s="36"/>
      <c r="DY9" s="36"/>
      <c r="DZ9" s="36"/>
      <c r="EA9" s="36" t="s">
        <v>24</v>
      </c>
      <c r="EB9" s="36"/>
    </row>
    <row r="10" spans="1:132" ht="5.0999999999999996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4"/>
      <c r="DX10" s="36"/>
      <c r="DY10" s="36"/>
      <c r="DZ10" s="36"/>
      <c r="EA10" s="36" t="s">
        <v>25</v>
      </c>
      <c r="EB10" s="36"/>
    </row>
    <row r="11" spans="1:132" s="9" customFormat="1" ht="24.95" customHeight="1">
      <c r="B11" s="5"/>
      <c r="C11" s="6"/>
      <c r="D11" s="7"/>
      <c r="E11" s="67" t="s">
        <v>26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6"/>
      <c r="AR11" s="6"/>
      <c r="AS11" s="67" t="s">
        <v>27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6"/>
      <c r="CF11" s="6"/>
      <c r="CG11" s="67" t="s">
        <v>28</v>
      </c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"/>
      <c r="DT11" s="8"/>
      <c r="DX11" s="36"/>
      <c r="DY11" s="36"/>
      <c r="DZ11" s="36"/>
      <c r="EA11" s="36" t="s">
        <v>29</v>
      </c>
      <c r="EB11" s="36"/>
    </row>
    <row r="12" spans="1:132" ht="5.0999999999999996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4"/>
    </row>
    <row r="13" spans="1:132" s="9" customFormat="1" ht="24.95" customHeight="1">
      <c r="B13" s="5"/>
      <c r="C13" s="6"/>
      <c r="D13" s="7"/>
      <c r="E13" s="67" t="s">
        <v>30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6"/>
      <c r="AR13" s="6"/>
      <c r="AS13" s="67" t="s">
        <v>31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6"/>
      <c r="CF13" s="6"/>
      <c r="CG13" s="67" t="s">
        <v>32</v>
      </c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6"/>
      <c r="DT13" s="8"/>
    </row>
    <row r="14" spans="1:132" ht="5.0999999999999996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4"/>
    </row>
    <row r="15" spans="1:132" s="9" customFormat="1" ht="24.95" customHeight="1">
      <c r="B15" s="5"/>
      <c r="C15" s="6"/>
      <c r="D15" s="7"/>
      <c r="E15" s="67" t="s">
        <v>33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6"/>
      <c r="AR15" s="6"/>
      <c r="AS15" s="67" t="s">
        <v>34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"/>
      <c r="CF15" s="6"/>
      <c r="CG15" s="67" t="s">
        <v>35</v>
      </c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6"/>
      <c r="DT15" s="8"/>
    </row>
    <row r="16" spans="1:132" ht="9.949999999999999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4"/>
    </row>
    <row r="17" spans="2:124" ht="24.95" customHeight="1" thickBot="1">
      <c r="B17" s="2"/>
      <c r="C17" s="3"/>
      <c r="D17" s="82" t="s">
        <v>36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4"/>
    </row>
    <row r="18" spans="2:124" ht="5.0999999999999996" customHeight="1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4"/>
    </row>
    <row r="19" spans="2:124" s="14" customFormat="1" ht="44.25" customHeight="1">
      <c r="B19" s="11"/>
      <c r="C19" s="12"/>
      <c r="D19" s="12"/>
      <c r="E19" s="90" t="s">
        <v>37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4"/>
      <c r="DS19" s="12"/>
      <c r="DT19" s="13"/>
    </row>
    <row r="20" spans="2:124" ht="5.0999999999999996" customHeight="1">
      <c r="B20" s="2"/>
      <c r="C20" s="3"/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4"/>
    </row>
    <row r="21" spans="2:124" s="14" customFormat="1" ht="39.950000000000003" customHeight="1">
      <c r="B21" s="11"/>
      <c r="C21" s="12"/>
      <c r="D21" s="12"/>
      <c r="E21" s="90" t="s">
        <v>38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5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7"/>
      <c r="DS21" s="12"/>
      <c r="DT21" s="13"/>
    </row>
    <row r="22" spans="2:124" ht="5.0999999999999996" customHeight="1">
      <c r="B22" s="2"/>
      <c r="C22" s="3"/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4"/>
    </row>
    <row r="23" spans="2:124" ht="165.75" customHeight="1">
      <c r="B23" s="2"/>
      <c r="C23" s="3"/>
      <c r="D23" s="3"/>
      <c r="E23" s="83" t="s">
        <v>39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7"/>
      <c r="DS23" s="3"/>
      <c r="DT23" s="4"/>
    </row>
    <row r="24" spans="2:124" ht="5.0999999999999996" customHeight="1">
      <c r="B24" s="2"/>
      <c r="C24" s="3"/>
      <c r="D24" s="3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4"/>
    </row>
    <row r="25" spans="2:124" s="9" customFormat="1" ht="24.95" customHeight="1">
      <c r="B25" s="5"/>
      <c r="C25" s="6"/>
      <c r="D25" s="6"/>
      <c r="E25" s="67" t="s">
        <v>40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7"/>
      <c r="DS25" s="6"/>
      <c r="DT25" s="8"/>
    </row>
    <row r="26" spans="2:124" ht="5.0999999999999996" customHeight="1">
      <c r="B26" s="2"/>
      <c r="C26" s="3"/>
      <c r="D26" s="3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4"/>
    </row>
    <row r="27" spans="2:124" s="9" customFormat="1" ht="24.95" customHeight="1">
      <c r="B27" s="5"/>
      <c r="C27" s="6"/>
      <c r="D27" s="6"/>
      <c r="E27" s="67" t="s">
        <v>41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9" t="s">
        <v>51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 t="s">
        <v>42</v>
      </c>
      <c r="AF27" s="71"/>
      <c r="AG27" s="71"/>
      <c r="AH27" s="71"/>
      <c r="AI27" s="18"/>
      <c r="AJ27" s="18"/>
      <c r="AK27" s="18"/>
      <c r="AL27" s="18"/>
      <c r="AM27" s="67" t="s">
        <v>43</v>
      </c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72" t="s">
        <v>51</v>
      </c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4"/>
      <c r="DS27" s="6"/>
      <c r="DT27" s="8"/>
    </row>
    <row r="28" spans="2:124" s="9" customFormat="1" ht="5.0999999999999996" customHeight="1">
      <c r="B28" s="5"/>
      <c r="C28" s="6"/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1"/>
      <c r="AI28" s="21"/>
      <c r="AJ28" s="21"/>
      <c r="AK28" s="21"/>
      <c r="AL28" s="21"/>
      <c r="AM28" s="22"/>
      <c r="AN28" s="22"/>
      <c r="AO28" s="22"/>
      <c r="AP28" s="22"/>
      <c r="AQ28" s="22"/>
      <c r="AR28" s="22"/>
      <c r="AS28" s="22"/>
      <c r="AT28" s="22"/>
      <c r="AU28" s="23"/>
      <c r="AV28" s="23"/>
      <c r="AW28" s="23"/>
      <c r="AX28" s="23"/>
      <c r="AY28" s="23"/>
      <c r="AZ28" s="23"/>
      <c r="BA28" s="75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6"/>
      <c r="DT28" s="8"/>
    </row>
    <row r="29" spans="2:124" s="9" customFormat="1" ht="24.95" customHeight="1">
      <c r="B29" s="5"/>
      <c r="C29" s="6"/>
      <c r="D29" s="6"/>
      <c r="E29" s="67" t="s">
        <v>44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18"/>
      <c r="BA29" s="78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80"/>
      <c r="DS29" s="6"/>
      <c r="DT29" s="8"/>
    </row>
    <row r="30" spans="2:124" ht="9.949999999999999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4"/>
    </row>
    <row r="31" spans="2:124" ht="24.95" customHeight="1" thickBot="1">
      <c r="B31" s="2"/>
      <c r="C31" s="3"/>
      <c r="D31" s="82" t="s">
        <v>45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3"/>
      <c r="DT31" s="4"/>
    </row>
    <row r="32" spans="2:124" ht="5.0999999999999996" customHeight="1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5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4"/>
    </row>
    <row r="33" spans="2:124" s="9" customFormat="1" ht="24.95" customHeight="1">
      <c r="B33" s="5"/>
      <c r="C33" s="6"/>
      <c r="D33" s="6"/>
      <c r="E33" s="62" t="s">
        <v>46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E33" s="21"/>
      <c r="AF33" s="21"/>
      <c r="AG33" s="58" t="s">
        <v>27</v>
      </c>
      <c r="AH33" s="58"/>
      <c r="AI33" s="58"/>
      <c r="AJ33" s="58"/>
      <c r="AK33" s="58"/>
      <c r="AL33" s="58"/>
      <c r="AM33" s="58"/>
      <c r="AN33" s="58"/>
      <c r="AO33" s="58"/>
      <c r="AP33" s="59"/>
      <c r="AQ33" s="55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7"/>
      <c r="BK33" s="6"/>
      <c r="BL33" s="6"/>
      <c r="BM33" s="58" t="s">
        <v>34</v>
      </c>
      <c r="BN33" s="58"/>
      <c r="BO33" s="58"/>
      <c r="BP33" s="58"/>
      <c r="BQ33" s="58"/>
      <c r="BR33" s="58"/>
      <c r="BS33" s="58"/>
      <c r="BT33" s="58"/>
      <c r="BU33" s="58"/>
      <c r="BV33" s="58"/>
      <c r="BW33" s="60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"/>
      <c r="CV33" s="6"/>
      <c r="CW33" s="58" t="s">
        <v>28</v>
      </c>
      <c r="CX33" s="58"/>
      <c r="CY33" s="58"/>
      <c r="CZ33" s="58"/>
      <c r="DA33" s="58"/>
      <c r="DB33" s="58"/>
      <c r="DC33" s="58"/>
      <c r="DD33" s="60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"/>
      <c r="DT33" s="8"/>
    </row>
    <row r="34" spans="2:124" ht="5.0999999999999996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4"/>
    </row>
    <row r="35" spans="2:124" s="9" customFormat="1" ht="24.95" customHeight="1">
      <c r="B35" s="5"/>
      <c r="C35" s="6"/>
      <c r="D35" s="6"/>
      <c r="E35" s="62" t="s">
        <v>47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4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8"/>
    </row>
    <row r="36" spans="2:124" ht="5.0999999999999996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4"/>
    </row>
    <row r="37" spans="2:124" s="9" customFormat="1" ht="24.95" customHeight="1">
      <c r="B37" s="5"/>
      <c r="C37" s="6"/>
      <c r="D37" s="6"/>
      <c r="E37" s="62" t="s">
        <v>48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  <c r="S37" s="5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  <c r="AE37" s="21"/>
      <c r="AF37" s="21"/>
      <c r="AG37" s="58" t="s">
        <v>27</v>
      </c>
      <c r="AH37" s="58"/>
      <c r="AI37" s="58"/>
      <c r="AJ37" s="58"/>
      <c r="AK37" s="58"/>
      <c r="AL37" s="58"/>
      <c r="AM37" s="58"/>
      <c r="AN37" s="58"/>
      <c r="AO37" s="58"/>
      <c r="AP37" s="59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7"/>
      <c r="BK37" s="6"/>
      <c r="BL37" s="6"/>
      <c r="BM37" s="58" t="s">
        <v>34</v>
      </c>
      <c r="BN37" s="58"/>
      <c r="BO37" s="58"/>
      <c r="BP37" s="58"/>
      <c r="BQ37" s="58"/>
      <c r="BR37" s="58"/>
      <c r="BS37" s="58"/>
      <c r="BT37" s="58"/>
      <c r="BU37" s="58"/>
      <c r="BV37" s="58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"/>
      <c r="CV37" s="6"/>
      <c r="CW37" s="58" t="s">
        <v>28</v>
      </c>
      <c r="CX37" s="58"/>
      <c r="CY37" s="58"/>
      <c r="CZ37" s="58"/>
      <c r="DA37" s="58"/>
      <c r="DB37" s="58"/>
      <c r="DC37" s="58"/>
      <c r="DD37" s="60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"/>
      <c r="DT37" s="8"/>
    </row>
    <row r="38" spans="2:124" ht="5.0999999999999996" customHeight="1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1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4"/>
    </row>
    <row r="39" spans="2:124" s="9" customFormat="1" ht="24.95" customHeight="1">
      <c r="B39" s="5"/>
      <c r="C39" s="6"/>
      <c r="D39" s="6"/>
      <c r="E39" s="62" t="s">
        <v>49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55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7"/>
      <c r="AE39" s="21"/>
      <c r="AF39" s="21"/>
      <c r="AG39" s="58" t="s">
        <v>27</v>
      </c>
      <c r="AH39" s="58"/>
      <c r="AI39" s="58"/>
      <c r="AJ39" s="58"/>
      <c r="AK39" s="58"/>
      <c r="AL39" s="58"/>
      <c r="AM39" s="58"/>
      <c r="AN39" s="58"/>
      <c r="AO39" s="58"/>
      <c r="AP39" s="59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7"/>
      <c r="BK39" s="6"/>
      <c r="BL39" s="6"/>
      <c r="BM39" s="58" t="s">
        <v>34</v>
      </c>
      <c r="BN39" s="58"/>
      <c r="BO39" s="58"/>
      <c r="BP39" s="58"/>
      <c r="BQ39" s="58"/>
      <c r="BR39" s="58"/>
      <c r="BS39" s="58"/>
      <c r="BT39" s="58"/>
      <c r="BU39" s="58"/>
      <c r="BV39" s="58"/>
      <c r="BW39" s="60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"/>
      <c r="CV39" s="6"/>
      <c r="CW39" s="58" t="s">
        <v>28</v>
      </c>
      <c r="CX39" s="58"/>
      <c r="CY39" s="58"/>
      <c r="CZ39" s="58"/>
      <c r="DA39" s="58"/>
      <c r="DB39" s="58"/>
      <c r="DC39" s="58"/>
      <c r="DD39" s="60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"/>
      <c r="DT39" s="8"/>
    </row>
    <row r="40" spans="2:124" ht="5.0999999999999996" customHeight="1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1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4"/>
    </row>
    <row r="41" spans="2:124" s="9" customFormat="1" ht="24.95" customHeight="1">
      <c r="B41" s="5"/>
      <c r="C41" s="6"/>
      <c r="D41" s="6"/>
      <c r="E41" s="62" t="s">
        <v>50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55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21"/>
      <c r="AF41" s="21"/>
      <c r="AG41" s="58" t="s">
        <v>27</v>
      </c>
      <c r="AH41" s="58"/>
      <c r="AI41" s="58"/>
      <c r="AJ41" s="58"/>
      <c r="AK41" s="58"/>
      <c r="AL41" s="58"/>
      <c r="AM41" s="58"/>
      <c r="AN41" s="58"/>
      <c r="AO41" s="58"/>
      <c r="AP41" s="59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7"/>
      <c r="BK41" s="6"/>
      <c r="BL41" s="6"/>
      <c r="BM41" s="58" t="s">
        <v>34</v>
      </c>
      <c r="BN41" s="58"/>
      <c r="BO41" s="58"/>
      <c r="BP41" s="58"/>
      <c r="BQ41" s="58"/>
      <c r="BR41" s="58"/>
      <c r="BS41" s="58"/>
      <c r="BT41" s="58"/>
      <c r="BU41" s="58"/>
      <c r="BV41" s="58"/>
      <c r="BW41" s="60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"/>
      <c r="CV41" s="6"/>
      <c r="CW41" s="58" t="s">
        <v>28</v>
      </c>
      <c r="CX41" s="58"/>
      <c r="CY41" s="58"/>
      <c r="CZ41" s="58"/>
      <c r="DA41" s="58"/>
      <c r="DB41" s="58"/>
      <c r="DC41" s="58"/>
      <c r="DD41" s="60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"/>
      <c r="DT41" s="8"/>
    </row>
    <row r="42" spans="2:124" ht="9.9499999999999993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4"/>
    </row>
    <row r="43" spans="2:124" ht="25.5">
      <c r="B43" s="2"/>
      <c r="C43" s="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6"/>
      <c r="AA43" s="40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3"/>
      <c r="DT43" s="4"/>
    </row>
    <row r="44" spans="2:124" ht="5.0999999999999996" customHeight="1">
      <c r="B44" s="2"/>
      <c r="C44" s="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3"/>
      <c r="DT44" s="4"/>
    </row>
    <row r="45" spans="2:124" s="9" customFormat="1" ht="24.95" customHeight="1">
      <c r="B45" s="5"/>
      <c r="C45" s="6"/>
      <c r="D45" s="38"/>
      <c r="BZ45" s="49"/>
      <c r="CA45" s="49"/>
      <c r="CB45" s="49"/>
      <c r="CC45" s="49"/>
      <c r="CD45" s="49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38"/>
      <c r="DS45" s="6"/>
      <c r="DT45" s="8"/>
    </row>
    <row r="46" spans="2:124" ht="5.0999999999999996" customHeight="1">
      <c r="B46" s="2"/>
      <c r="C46" s="3"/>
      <c r="D46" s="16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16"/>
      <c r="DS46" s="3"/>
      <c r="DT46" s="4"/>
    </row>
    <row r="47" spans="2:124" ht="33">
      <c r="B47" s="2"/>
      <c r="C47" s="3"/>
      <c r="D47" s="16"/>
      <c r="G47" s="47"/>
      <c r="H47" s="47"/>
      <c r="I47" s="47"/>
      <c r="J47" s="47"/>
      <c r="K47" s="47"/>
      <c r="L47" s="47"/>
      <c r="M47" s="47"/>
      <c r="N47" s="4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50"/>
      <c r="AT47" s="50"/>
      <c r="AU47" s="47"/>
      <c r="AV47" s="47"/>
      <c r="AW47" s="47"/>
      <c r="AX47" s="47"/>
      <c r="AY47" s="54" t="s">
        <v>52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1"/>
      <c r="CC47" s="51"/>
      <c r="CD47" s="51"/>
      <c r="CE47" s="50"/>
      <c r="CF47" s="50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21"/>
      <c r="DS47" s="3"/>
      <c r="DT47" s="4"/>
    </row>
    <row r="48" spans="2:124" ht="5.0999999999999996" customHeight="1">
      <c r="B48" s="2"/>
      <c r="C48" s="3"/>
      <c r="D48" s="16"/>
      <c r="G48" s="50"/>
      <c r="H48" s="50"/>
      <c r="I48" s="50"/>
      <c r="J48" s="50"/>
      <c r="K48" s="50"/>
      <c r="L48" s="50"/>
      <c r="M48" s="50"/>
      <c r="N48" s="50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16"/>
      <c r="DS48" s="3"/>
      <c r="DT48" s="4"/>
    </row>
    <row r="49" spans="2:124" ht="33" customHeight="1">
      <c r="B49" s="2"/>
      <c r="C49" s="3"/>
      <c r="D49" s="16"/>
      <c r="G49" s="53" t="s">
        <v>53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47"/>
      <c r="CM49" s="47"/>
      <c r="CN49" s="47"/>
      <c r="CO49" s="47"/>
      <c r="CP49" s="47"/>
      <c r="CQ49" s="47"/>
      <c r="CR49" s="47"/>
      <c r="CS49" s="47"/>
      <c r="CT49" s="47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21"/>
      <c r="DS49" s="3"/>
      <c r="DT49" s="4"/>
    </row>
    <row r="50" spans="2:124" ht="5.0999999999999996" customHeight="1">
      <c r="B50" s="2"/>
      <c r="C50" s="3"/>
      <c r="D50" s="16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52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48"/>
      <c r="BS50" s="48"/>
      <c r="BT50" s="48"/>
      <c r="BU50" s="48"/>
      <c r="BV50" s="48"/>
      <c r="BW50" s="48"/>
      <c r="BX50" s="48"/>
      <c r="BY50" s="48"/>
      <c r="BZ50" s="48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16"/>
      <c r="DS50" s="3"/>
      <c r="DT50" s="4"/>
    </row>
    <row r="51" spans="2:124" ht="33" customHeight="1">
      <c r="B51" s="2"/>
      <c r="C51" s="3"/>
      <c r="D51" s="16"/>
      <c r="G51" s="53" t="s">
        <v>54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47"/>
      <c r="CM51" s="47"/>
      <c r="CN51" s="47"/>
      <c r="CO51" s="47"/>
      <c r="CP51" s="47"/>
      <c r="CQ51" s="47"/>
      <c r="CR51" s="47"/>
      <c r="CS51" s="47"/>
      <c r="CT51" s="47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21"/>
      <c r="DS51" s="3"/>
      <c r="DT51" s="4"/>
    </row>
    <row r="52" spans="2:124" ht="5.0999999999999996" customHeight="1">
      <c r="B52" s="2"/>
      <c r="C52" s="3"/>
      <c r="D52" s="16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48"/>
      <c r="BS52" s="48"/>
      <c r="BT52" s="48"/>
      <c r="BU52" s="48"/>
      <c r="BV52" s="48"/>
      <c r="BW52" s="48"/>
      <c r="BX52" s="48"/>
      <c r="BY52" s="48"/>
      <c r="BZ52" s="48"/>
      <c r="CA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16"/>
      <c r="DS52" s="3"/>
      <c r="DT52" s="4"/>
    </row>
    <row r="53" spans="2:124" ht="33" customHeight="1">
      <c r="B53" s="2"/>
      <c r="C53" s="3"/>
      <c r="D53" s="39"/>
      <c r="G53" s="53" t="s">
        <v>55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16"/>
      <c r="DS53" s="3"/>
      <c r="DT53" s="4"/>
    </row>
    <row r="54" spans="2:124" ht="5.0999999999999996" customHeight="1">
      <c r="B54" s="2"/>
      <c r="C54" s="3"/>
      <c r="D54" s="16"/>
      <c r="E54" s="16"/>
      <c r="F54" s="16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50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3"/>
      <c r="DT54" s="4"/>
    </row>
    <row r="55" spans="2:124" ht="33" customHeight="1">
      <c r="B55" s="2"/>
      <c r="C55" s="3"/>
      <c r="D55" s="16"/>
      <c r="E55" s="16"/>
      <c r="F55" s="16"/>
      <c r="G55" s="53" t="s">
        <v>56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3"/>
      <c r="DT55" s="4"/>
    </row>
    <row r="56" spans="2:124" s="9" customFormat="1" ht="24.95" customHeight="1">
      <c r="B56" s="5"/>
      <c r="C56" s="6"/>
      <c r="D56" s="38"/>
      <c r="E56" s="23"/>
      <c r="F56" s="23"/>
      <c r="G56" s="23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6"/>
      <c r="DT56" s="8"/>
    </row>
    <row r="57" spans="2:124" ht="5.0999999999999996" customHeight="1">
      <c r="B57" s="2"/>
      <c r="C57" s="3"/>
      <c r="D57" s="16"/>
      <c r="E57" s="16"/>
      <c r="F57" s="16"/>
      <c r="G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3"/>
      <c r="DT57" s="4"/>
    </row>
    <row r="58" spans="2:124" s="9" customFormat="1" ht="24.95" customHeight="1">
      <c r="B58" s="5"/>
      <c r="C58" s="6"/>
      <c r="D58" s="38"/>
      <c r="E58" s="25"/>
      <c r="F58" s="25"/>
      <c r="G58" s="25"/>
      <c r="CC58" s="21"/>
      <c r="CD58" s="21"/>
      <c r="CE58" s="21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25"/>
      <c r="CV58" s="25"/>
      <c r="CW58" s="25"/>
      <c r="CX58" s="25"/>
      <c r="CY58" s="25"/>
      <c r="CZ58" s="25"/>
      <c r="DA58" s="25"/>
      <c r="DB58" s="25"/>
      <c r="DC58" s="25"/>
      <c r="DD58" s="21"/>
      <c r="DE58" s="21"/>
      <c r="DF58" s="21"/>
      <c r="DG58" s="21"/>
      <c r="DH58" s="21"/>
      <c r="DI58" s="21"/>
      <c r="DJ58" s="21"/>
      <c r="DK58" s="21"/>
      <c r="DL58" s="21"/>
      <c r="DM58" s="38"/>
      <c r="DN58" s="38"/>
      <c r="DO58" s="38"/>
      <c r="DP58" s="38"/>
      <c r="DQ58" s="38"/>
      <c r="DR58" s="38"/>
      <c r="DS58" s="6"/>
      <c r="DT58" s="8"/>
    </row>
    <row r="59" spans="2:124" ht="9.9499999999999993" customHeight="1">
      <c r="B59" s="2"/>
      <c r="C59" s="3"/>
      <c r="D59" s="16"/>
      <c r="E59" s="16"/>
      <c r="F59" s="16"/>
      <c r="G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3"/>
      <c r="DT59" s="4"/>
    </row>
    <row r="60" spans="2:124" ht="25.5">
      <c r="B60" s="2"/>
      <c r="C60" s="3"/>
      <c r="D60" s="39"/>
      <c r="E60" s="39"/>
      <c r="F60" s="39"/>
      <c r="G60" s="39"/>
      <c r="H60" s="39"/>
      <c r="I60" s="39"/>
      <c r="J60" s="39"/>
      <c r="K60" s="39"/>
      <c r="L60" s="39"/>
      <c r="M60" s="39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3"/>
      <c r="DT60" s="4"/>
    </row>
    <row r="61" spans="2:124" ht="5.0999999999999996" customHeight="1">
      <c r="B61" s="2"/>
      <c r="C61" s="3"/>
      <c r="D61" s="26"/>
      <c r="E61" s="26"/>
      <c r="F61" s="2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3"/>
      <c r="DT61" s="4"/>
    </row>
    <row r="62" spans="2:124" ht="15" customHeight="1">
      <c r="B62" s="2"/>
      <c r="C62" s="3"/>
      <c r="D62" s="16"/>
      <c r="E62" s="16"/>
      <c r="F62" s="16"/>
      <c r="CB62" s="44"/>
      <c r="CC62" s="44"/>
      <c r="CD62" s="44"/>
      <c r="CE62" s="44"/>
      <c r="CF62" s="44"/>
      <c r="CG62" s="44"/>
      <c r="CH62" s="44"/>
      <c r="CI62" s="44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3"/>
      <c r="DT62" s="4"/>
    </row>
    <row r="63" spans="2:124" s="9" customFormat="1" ht="24.95" customHeight="1">
      <c r="B63" s="5"/>
      <c r="C63" s="6"/>
      <c r="D63" s="38"/>
      <c r="E63" s="25"/>
      <c r="F63" s="25"/>
      <c r="CJ63" s="21"/>
      <c r="CK63" s="21"/>
      <c r="CL63" s="21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6"/>
      <c r="DT63" s="8"/>
    </row>
    <row r="64" spans="2:124" ht="5.0999999999999996" customHeight="1">
      <c r="B64" s="2"/>
      <c r="C64" s="3"/>
      <c r="D64" s="16"/>
      <c r="E64" s="16"/>
      <c r="F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3"/>
      <c r="DT64" s="4"/>
    </row>
    <row r="65" spans="1:124" ht="15" customHeight="1">
      <c r="B65" s="2"/>
      <c r="C65" s="3"/>
      <c r="D65" s="16"/>
      <c r="E65" s="16"/>
      <c r="F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3"/>
      <c r="DT65" s="4"/>
    </row>
    <row r="66" spans="1:124" s="9" customFormat="1" ht="24.95" customHeight="1">
      <c r="B66" s="5"/>
      <c r="C66" s="6"/>
      <c r="D66" s="38"/>
      <c r="E66" s="25"/>
      <c r="F66" s="25"/>
      <c r="CJ66" s="38"/>
      <c r="CK66" s="38"/>
      <c r="CL66" s="38"/>
      <c r="CM66" s="38"/>
      <c r="CN66" s="38"/>
      <c r="CO66" s="38"/>
      <c r="CP66" s="38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43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6"/>
      <c r="DT66" s="8"/>
    </row>
    <row r="67" spans="1:124" ht="5.0999999999999996" customHeight="1">
      <c r="B67" s="2"/>
      <c r="C67" s="3"/>
      <c r="D67" s="16"/>
      <c r="E67" s="16"/>
      <c r="F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3"/>
      <c r="DT67" s="4"/>
    </row>
    <row r="68" spans="1:124" ht="15" customHeight="1">
      <c r="A68" s="27"/>
      <c r="B68" s="2"/>
      <c r="C68" s="3"/>
      <c r="D68" s="16"/>
      <c r="E68" s="16"/>
      <c r="F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42"/>
      <c r="DF68" s="42"/>
      <c r="DG68" s="42"/>
      <c r="DH68" s="42"/>
      <c r="DI68" s="42"/>
      <c r="DJ68" s="42"/>
      <c r="DK68" s="42"/>
      <c r="DL68" s="42"/>
      <c r="DM68" s="42"/>
      <c r="DN68" s="16"/>
      <c r="DO68" s="16"/>
      <c r="DP68" s="16"/>
      <c r="DQ68" s="16"/>
      <c r="DR68" s="16"/>
      <c r="DS68" s="3"/>
      <c r="DT68" s="4"/>
    </row>
    <row r="69" spans="1:124" ht="24.95" customHeight="1">
      <c r="A69" s="27"/>
      <c r="B69" s="2"/>
      <c r="C69" s="3"/>
      <c r="D69" s="16"/>
      <c r="E69" s="25"/>
      <c r="F69" s="25"/>
      <c r="CJ69" s="16"/>
      <c r="CK69" s="16"/>
      <c r="CL69" s="16"/>
      <c r="CM69" s="16"/>
      <c r="CN69" s="16"/>
      <c r="CO69" s="16"/>
      <c r="CP69" s="16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3"/>
      <c r="DF69" s="21"/>
      <c r="DG69" s="21"/>
      <c r="DH69" s="21"/>
      <c r="DI69" s="21"/>
      <c r="DJ69" s="21"/>
      <c r="DK69" s="21"/>
      <c r="DL69" s="21"/>
      <c r="DM69" s="21"/>
      <c r="DN69" s="16"/>
      <c r="DO69" s="16"/>
      <c r="DP69" s="16"/>
      <c r="DQ69" s="16"/>
      <c r="DR69" s="16"/>
      <c r="DS69" s="3"/>
      <c r="DT69" s="4"/>
    </row>
    <row r="70" spans="1:124" ht="5.0999999999999996" customHeight="1">
      <c r="A70" s="27"/>
      <c r="B70" s="2"/>
      <c r="C70" s="3"/>
      <c r="D70" s="16"/>
      <c r="E70" s="19"/>
      <c r="F70" s="19"/>
      <c r="G70" s="19"/>
      <c r="H70" s="19"/>
      <c r="I70" s="19"/>
      <c r="J70" s="19"/>
      <c r="K70" s="19"/>
      <c r="L70" s="19"/>
      <c r="M70" s="19"/>
      <c r="N70" s="19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3"/>
      <c r="DT70" s="4"/>
    </row>
    <row r="71" spans="1:124" ht="15" customHeight="1">
      <c r="A71" s="27"/>
      <c r="B71" s="2"/>
      <c r="C71" s="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3"/>
      <c r="DT71" s="4"/>
    </row>
    <row r="72" spans="1:124" ht="24.95" customHeight="1">
      <c r="A72" s="27"/>
      <c r="B72" s="2"/>
      <c r="C72" s="3"/>
      <c r="D72" s="1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43"/>
      <c r="T72" s="21"/>
      <c r="U72" s="21"/>
      <c r="V72" s="21"/>
      <c r="W72" s="21"/>
      <c r="X72" s="21"/>
      <c r="Y72" s="21"/>
      <c r="Z72" s="21"/>
      <c r="AA72" s="21"/>
      <c r="AB72" s="16"/>
      <c r="AC72" s="16"/>
      <c r="AD72" s="16"/>
      <c r="AE72" s="16"/>
      <c r="AF72" s="16"/>
      <c r="AG72" s="16"/>
      <c r="AH72" s="16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43"/>
      <c r="AX72" s="43"/>
      <c r="AY72" s="43"/>
      <c r="AZ72" s="43"/>
      <c r="BA72" s="43"/>
      <c r="BB72" s="43"/>
      <c r="BC72" s="43"/>
      <c r="BD72" s="43"/>
      <c r="BE72" s="43"/>
      <c r="BF72" s="16"/>
      <c r="BG72" s="16"/>
      <c r="BH72" s="16"/>
      <c r="BI72" s="16"/>
      <c r="BJ72" s="16"/>
      <c r="BK72" s="16"/>
      <c r="BL72" s="16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43"/>
      <c r="CB72" s="46"/>
      <c r="CC72" s="46"/>
      <c r="CD72" s="21"/>
      <c r="CE72" s="21"/>
      <c r="CF72" s="21"/>
      <c r="CG72" s="21"/>
      <c r="CH72" s="21"/>
      <c r="CI72" s="21"/>
      <c r="CJ72" s="16"/>
      <c r="CK72" s="16"/>
      <c r="CL72" s="16"/>
      <c r="CM72" s="16"/>
      <c r="CN72" s="16"/>
      <c r="CO72" s="16"/>
      <c r="CP72" s="16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1"/>
      <c r="DF72" s="21"/>
      <c r="DG72" s="21"/>
      <c r="DH72" s="21"/>
      <c r="DI72" s="21"/>
      <c r="DJ72" s="21"/>
      <c r="DK72" s="21"/>
      <c r="DL72" s="21"/>
      <c r="DM72" s="21"/>
      <c r="DN72" s="16"/>
      <c r="DO72" s="16"/>
      <c r="DP72" s="16"/>
      <c r="DQ72" s="16"/>
      <c r="DR72" s="16"/>
      <c r="DS72" s="3"/>
      <c r="DT72" s="4"/>
    </row>
    <row r="73" spans="1:124" ht="5.0999999999999996" customHeight="1">
      <c r="A73" s="27"/>
      <c r="B73" s="2"/>
      <c r="C73" s="3"/>
      <c r="D73" s="1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3"/>
      <c r="DT73" s="4"/>
    </row>
    <row r="74" spans="1:124" ht="13.5" thickBo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1"/>
    </row>
    <row r="75" spans="1:124" ht="13.5" thickTop="1"/>
    <row r="78" spans="1:124" ht="24.95" customHeight="1"/>
    <row r="79" spans="1:124" ht="24.95" customHeight="1"/>
    <row r="80" spans="1:124" ht="24.95" customHeight="1"/>
    <row r="81" ht="24.95" customHeight="1"/>
    <row r="82" ht="24.95" customHeight="1"/>
  </sheetData>
  <sheetProtection password="E0D3" sheet="1" objects="1" scenarios="1" selectLockedCells="1"/>
  <mergeCells count="82">
    <mergeCell ref="D3:Y3"/>
    <mergeCell ref="B4:S7"/>
    <mergeCell ref="T4:DB5"/>
    <mergeCell ref="CU11:DR11"/>
    <mergeCell ref="G55:CK55"/>
    <mergeCell ref="G53:CK53"/>
    <mergeCell ref="G51:CK51"/>
    <mergeCell ref="G49:CK49"/>
    <mergeCell ref="CU13:DR13"/>
    <mergeCell ref="DC4:DT5"/>
    <mergeCell ref="T6:DB7"/>
    <mergeCell ref="DC6:DM7"/>
    <mergeCell ref="DN6:DT7"/>
    <mergeCell ref="D9:Y9"/>
    <mergeCell ref="E11:R11"/>
    <mergeCell ref="E13:R13"/>
    <mergeCell ref="S13:AP13"/>
    <mergeCell ref="AS13:BF13"/>
    <mergeCell ref="BG13:CD13"/>
    <mergeCell ref="CG13:CT13"/>
    <mergeCell ref="S11:AP11"/>
    <mergeCell ref="AS11:BF11"/>
    <mergeCell ref="BG11:CD11"/>
    <mergeCell ref="CG11:CT11"/>
    <mergeCell ref="E23:R23"/>
    <mergeCell ref="S23:DR23"/>
    <mergeCell ref="E15:R15"/>
    <mergeCell ref="S15:AP15"/>
    <mergeCell ref="AS15:BF15"/>
    <mergeCell ref="BG15:CD15"/>
    <mergeCell ref="CG15:CT15"/>
    <mergeCell ref="CU15:DR15"/>
    <mergeCell ref="D17:Y17"/>
    <mergeCell ref="E19:R19"/>
    <mergeCell ref="S19:DR19"/>
    <mergeCell ref="E21:R21"/>
    <mergeCell ref="S21:DR21"/>
    <mergeCell ref="BM33:BV33"/>
    <mergeCell ref="E25:R25"/>
    <mergeCell ref="S25:DR25"/>
    <mergeCell ref="E27:R27"/>
    <mergeCell ref="S27:AD27"/>
    <mergeCell ref="AE27:AH27"/>
    <mergeCell ref="AM27:AZ27"/>
    <mergeCell ref="BA27:DR29"/>
    <mergeCell ref="E29:R29"/>
    <mergeCell ref="S29:AY29"/>
    <mergeCell ref="BW33:CT33"/>
    <mergeCell ref="CW33:DC33"/>
    <mergeCell ref="DD33:DR33"/>
    <mergeCell ref="D31:Y31"/>
    <mergeCell ref="E33:R33"/>
    <mergeCell ref="S33:AD33"/>
    <mergeCell ref="AG33:AP33"/>
    <mergeCell ref="AQ33:BJ33"/>
    <mergeCell ref="E35:R35"/>
    <mergeCell ref="S35:BJ35"/>
    <mergeCell ref="E37:R37"/>
    <mergeCell ref="S37:AD37"/>
    <mergeCell ref="AG37:AP37"/>
    <mergeCell ref="AQ37:BJ37"/>
    <mergeCell ref="CW41:DC41"/>
    <mergeCell ref="DD41:DR41"/>
    <mergeCell ref="DD37:DR37"/>
    <mergeCell ref="E39:R39"/>
    <mergeCell ref="S39:AD39"/>
    <mergeCell ref="AG39:AP39"/>
    <mergeCell ref="AQ39:BJ39"/>
    <mergeCell ref="BM39:BV39"/>
    <mergeCell ref="BW39:CT39"/>
    <mergeCell ref="CW39:DC39"/>
    <mergeCell ref="DD39:DR39"/>
    <mergeCell ref="BM37:BV37"/>
    <mergeCell ref="BW37:CT37"/>
    <mergeCell ref="CW37:DC37"/>
    <mergeCell ref="E41:R41"/>
    <mergeCell ref="AY47:CA47"/>
    <mergeCell ref="S41:AD41"/>
    <mergeCell ref="AG41:AP41"/>
    <mergeCell ref="AQ41:BJ41"/>
    <mergeCell ref="BM41:BV41"/>
    <mergeCell ref="BW41:CT41"/>
  </mergeCells>
  <dataValidations count="5">
    <dataValidation type="list" allowBlank="1" showInputMessage="1" showErrorMessage="1" sqref="AH47:AR47">
      <formula1>$EB$5:$EB$8</formula1>
    </dataValidation>
    <dataValidation type="list" allowBlank="1" showInputMessage="1" showErrorMessage="1" sqref="S13:AP13">
      <formula1>$DX$5:$DX$6</formula1>
    </dataValidation>
    <dataValidation type="list" allowBlank="1" showInputMessage="1" showErrorMessage="1" sqref="S28">
      <formula1>$DY$5:$DY$9</formula1>
    </dataValidation>
    <dataValidation type="list" allowBlank="1" showInputMessage="1" showErrorMessage="1" sqref="DD58:DL58 CC58:CE58">
      <formula1>$DZ$5:$DZ$6</formula1>
    </dataValidation>
    <dataValidation type="list" allowBlank="1" showInputMessage="1" showErrorMessage="1" sqref="S29">
      <formula1>$DY$5:$DY$7</formula1>
    </dataValidation>
  </dataValidations>
  <printOptions horizontalCentered="1"/>
  <pageMargins left="0.15748031496062992" right="0.2" top="0.17" bottom="0.17" header="0.17" footer="0.19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form</vt:lpstr>
      <vt:lpstr>'student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hadadi-a</dc:creator>
  <cp:lastModifiedBy>Ali Hadadi</cp:lastModifiedBy>
  <cp:lastPrinted>2018-01-23T10:04:55Z</cp:lastPrinted>
  <dcterms:created xsi:type="dcterms:W3CDTF">2018-01-21T10:38:23Z</dcterms:created>
  <dcterms:modified xsi:type="dcterms:W3CDTF">2018-01-23T10:23:47Z</dcterms:modified>
</cp:coreProperties>
</file>